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PROVEEDOR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<sst xmlns="http://schemas.openxmlformats.org/spreadsheetml/2006/main" count="1134" uniqueCount="382">
  <si>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</si>
  <si>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</si>
  <si>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</si>
  <si>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</si>
  <si>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</si>
  <si>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</si>
  <si>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</si>
  <si>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</si>
  <si>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</si>
  <si>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</si>
  <si>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</si>
  <si>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</si>
  <si>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</si>
  <si>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</si>
  <si>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</si>
  <si>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</si>
  <si>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</si>
  <si>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</si>
  <si>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</si>
  <si>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</si>
  <si>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</si>
  <si>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</si>
  <si>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</si>
  <si>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</si>
  <si>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</si>
  <si>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</si>
  <si>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</si>
  <si>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</si>
  <si>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</si>
  <si>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</si>
  <si>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</si>
  <si>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</si>
  <si>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</si>
  <si>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</si>
  <si>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</si>
  <si>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</si>
  <si>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</si>
  <si>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</si>
  <si>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</si>
  <si>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</si>
  <si>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</si>
  <si>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</si>
  <si>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</si>
  <si>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</si>
  <si>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</si>
  <si>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</si>
  <si>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</si>
  <si>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</si>
  <si>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</si>
  <si>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</si>
  <si>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</si>
  <si>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</si>
  <si>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</si>
  <si>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</si>
  <si>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</si>
  <si>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</si>
  <si>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</si>
  <si>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</si>
  <si>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</si>
  <si>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</si>
  <si>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</si>
  <si>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</si>
  <si>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</si>
  <si>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</si>
  <si>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</si>
  <si>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</si>
  <si>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</si>
  <si>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</si>
  <si>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</si>
  <si>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</si>
  <si>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</si>
  <si>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</si>
  <si>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</si>
  <si>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</si>
  <si>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</si>
  <si>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</si>
  <si>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</si>
  <si>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</si>
  <si>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</si>
  <si>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</si>
  <si>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</si>
  <si>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</si>
  <si>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</si>
  <si>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</si>
  <si>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</si>
  <si>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</si>
  <si>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</si>
  <si>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</si>
  <si>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</si>
  <si>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</si>
  <si>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</si>
  <si>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</si>
  <si>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</si>
  <si>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</si>
  <si>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</si>
  <si>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</si>
  <si>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</si>
  <si>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</si>
  <si>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</si>
  <si>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</si>
  <si>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</si>
  <si>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</si>
  <si>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</si>
  <si>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</si>
  <si>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</si>
  <si>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</si>
  <si>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</si>
  <si>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</si>
  <si>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</si>
  <si>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</si>
  <si>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</si>
  <si>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</si>
  <si>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</si>
  <si>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</si>
  <si>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</si>
  <si>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</si>
  <si>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</si>
  <si>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</si>
  <si>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</si>
  <si>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</si>
  <si>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</si>
  <si>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</si>
  <si>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</si>
  <si>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</si>
  <si>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</si>
  <si>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</si>
  <si>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</si>
  <si>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</si>
  <si>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</si>
  <si>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</si>
  <si>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</si>
  <si>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</si>
  <si>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</si>
  <si>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</si>
  <si>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</si>
  <si>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</si>
  <si>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</si>
  <si>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</si>
  <si>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</si>
  <si>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</si>
  <si>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</si>
  <si>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</si>
  <si>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</si>
  <si>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</si>
  <si>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</si>
  <si>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</si>
  <si>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</si>
  <si>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</si>
  <si>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</si>
  <si>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</si>
  <si>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</si>
  <si>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</si>
  <si>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</si>
  <si>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</si>
  <si>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</si>
  <si>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</si>
  <si>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</si>
  <si>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</si>
  <si>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</si>
  <si>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</si>
  <si>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</si>
  <si>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</si>
  <si>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</si>
  <si>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</si>
  <si>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</si>
  <si>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</si>
  <si>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</si>
  <si>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</si>
  <si>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</si>
  <si>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</si>
  <si>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</si>
  <si>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</si>
  <si>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</si>
  <si>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</si>
  <si>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</si>
  <si>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</si>
  <si>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</si>
  <si>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</si>
  <si>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</si>
  <si>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</si>
  <si>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</si>
  <si>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</si>
  <si>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</si>
  <si>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</si>
  <si>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</si>
  <si>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</si>
  <si>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</si>
  <si>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</si>
  <si>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</si>
  <si>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</si>
  <si>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</si>
  <si>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</si>
  <si>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</si>
  <si>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</si>
  <si>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</si>
  <si>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</si>
  <si>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</si>
  <si>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</si>
  <si>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</si>
  <si>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</si>
  <si>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</si>
  <si>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</si>
  <si>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</si>
  <si>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</si>
  <si>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</si>
  <si>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</si>
  <si>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</si>
  <si>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</si>
  <si>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</si>
  <si>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</si>
  <si>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</si>
  <si>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</si>
  <si>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</si>
  <si>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</si>
  <si>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>RICARDO</t>
  </si>
  <si>
    <t>CANO</t>
  </si>
  <si>
    <t>NARRO</t>
  </si>
  <si>
    <t>ARTURO</t>
  </si>
  <si>
    <t>GARCIA</t>
  </si>
  <si>
    <t>ARELLANO</t>
  </si>
  <si>
    <t>ELIZABETH GUADALUPE</t>
  </si>
  <si>
    <t>OROZCO</t>
  </si>
  <si>
    <t>VAZQUEZ</t>
  </si>
  <si>
    <t>CINTAS Y ETIQUETAS LOREL, SA DE CV</t>
  </si>
  <si>
    <t>DE LA PAZ COSTEMALLE - DFK, S.C.</t>
  </si>
  <si>
    <t>PRODUCTIVIDAD INTEGRAL EN SISTEMAS, S.A DE C.V.</t>
  </si>
  <si>
    <t>SILVIA</t>
  </si>
  <si>
    <t>VALLEJO</t>
  </si>
  <si>
    <t>EDITORIAL EL PORVENIR, S.A. DE C.V.</t>
  </si>
  <si>
    <t>AXA SEGUROS, S.A. DE C.V.</t>
  </si>
  <si>
    <t>ENRIQUE MAURICIO</t>
  </si>
  <si>
    <t>GONZALEZ</t>
  </si>
  <si>
    <t>DEL VALLE</t>
  </si>
  <si>
    <t>BRENDA</t>
  </si>
  <si>
    <t>ORTEGA</t>
  </si>
  <si>
    <t>SALINAS</t>
  </si>
  <si>
    <t>SOTERO</t>
  </si>
  <si>
    <t>ALVAREZ</t>
  </si>
  <si>
    <t>OLIVA</t>
  </si>
  <si>
    <t>ESTHER</t>
  </si>
  <si>
    <t>MARTINEZ</t>
  </si>
  <si>
    <t>GARZA</t>
  </si>
  <si>
    <t>REBECA</t>
  </si>
  <si>
    <t>SOMMER</t>
  </si>
  <si>
    <t>CHAVEZ</t>
  </si>
  <si>
    <t>RODRIGUEZ</t>
  </si>
  <si>
    <t>MILENIO DIARIO, S.A DE C.V.</t>
  </si>
  <si>
    <t>BLANCA NELLY</t>
  </si>
  <si>
    <t>SANTOS</t>
  </si>
  <si>
    <t>GUTIERREZ</t>
  </si>
  <si>
    <t>SERVICIOS MOTOCICLISTAS, S.A.</t>
  </si>
  <si>
    <t>AD FLAVOR SA DE CV</t>
  </si>
  <si>
    <t>EQUIPOS Y PERIFERICOS COMPUTACIONALES, SA DE CV</t>
  </si>
  <si>
    <t>TEGRA PROMOCIONALES, S.A. DE C.V.</t>
  </si>
  <si>
    <t>DIGITAL SYSTEMS MX, S.A. DE C.V.</t>
  </si>
  <si>
    <t>RICARDO DE JESUS</t>
  </si>
  <si>
    <t>FLORES</t>
  </si>
  <si>
    <t>GERARDO ALEJANDRO</t>
  </si>
  <si>
    <t>TREVIÑO</t>
  </si>
  <si>
    <t>SOPORTE SOLUCIONES EDUCACION E INNOVACION, S DE RL DE CV</t>
  </si>
  <si>
    <t>COPIADORAS Y TECNOLOGÍA LÁSER, S.A. DE C.V.</t>
  </si>
  <si>
    <t>CORPORATIVO DE SEGURIDAD PRIVADA DE MONTERREY, S.A. DE C.V.</t>
  </si>
  <si>
    <t>ASE930924SS7</t>
  </si>
  <si>
    <t>CANR8710184M8</t>
  </si>
  <si>
    <t>GAAA850703MN9</t>
  </si>
  <si>
    <t>OOVE910819UJ4</t>
  </si>
  <si>
    <t>CEL1103114W0</t>
  </si>
  <si>
    <t>PCO710727RK2</t>
  </si>
  <si>
    <t>PIS880822FG2</t>
  </si>
  <si>
    <t>OOVS721226NS3</t>
  </si>
  <si>
    <t>EPO8312301W2</t>
  </si>
  <si>
    <t>ASE931116231</t>
  </si>
  <si>
    <t>GOVE790211BMA</t>
  </si>
  <si>
    <t>OESB691020266</t>
  </si>
  <si>
    <t>AAOS6104222A1</t>
  </si>
  <si>
    <t>MAGE531108B51</t>
  </si>
  <si>
    <t>CARS860528QG9</t>
  </si>
  <si>
    <t>MDI991214A74</t>
  </si>
  <si>
    <t>SAGB550507UG5</t>
  </si>
  <si>
    <t>SMS841018FG9</t>
  </si>
  <si>
    <t>AFL1003298Y1</t>
  </si>
  <si>
    <t>EPC9505232L0</t>
  </si>
  <si>
    <t>TPR130228KJ3</t>
  </si>
  <si>
    <t>DSM0709045DA</t>
  </si>
  <si>
    <t>FOGR721218F61</t>
  </si>
  <si>
    <t>TEGG760724CC0</t>
  </si>
  <si>
    <t>SSE131015CS5</t>
  </si>
  <si>
    <t>CTL0504123L5</t>
  </si>
  <si>
    <t>CSP120920KE5</t>
  </si>
  <si>
    <t>No Dato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</si>
  <si>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</si>
  <si>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</si>
  <si>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</si>
  <si>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</si>
  <si>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</si>
  <si>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Dirección de Administración</t>
  </si>
  <si>
    <t xml:space="preserve"> Servicios financieros y de seguros</t>
  </si>
  <si>
    <t>FELIX CUEVAS</t>
  </si>
  <si>
    <t>PISO 6</t>
  </si>
  <si>
    <t>TLACOQUEMECATL</t>
  </si>
  <si>
    <t>DEL. BENITO JUAREZ</t>
  </si>
  <si>
    <t>https://www.axa.mx</t>
  </si>
  <si>
    <t>Comercio al por menor</t>
  </si>
  <si>
    <t>HUIZACHE</t>
  </si>
  <si>
    <t>LOS NARANJOS SECTOR 1</t>
  </si>
  <si>
    <t>San Nicolas de Los Garza</t>
  </si>
  <si>
    <t>lorel@prodigy.net.mx</t>
  </si>
  <si>
    <t xml:space="preserve"> Información en medios masivos</t>
  </si>
  <si>
    <t>MORELOS</t>
  </si>
  <si>
    <t>CENTRO</t>
  </si>
  <si>
    <t>DEL. CUAUHTEMOC</t>
  </si>
  <si>
    <t>https://www.milenio.com</t>
  </si>
  <si>
    <t xml:space="preserve"> Servicios profesionales, científicos y técnicos</t>
  </si>
  <si>
    <t>SAN PEDRO</t>
  </si>
  <si>
    <t>FUENTES DEL VALLE</t>
  </si>
  <si>
    <t>San Pedro Garza Garcia</t>
  </si>
  <si>
    <t>https://www.elnorte.com</t>
  </si>
  <si>
    <t>virginia.castaneda@elnorte.com</t>
  </si>
  <si>
    <t xml:space="preserve">CARTAGENA </t>
  </si>
  <si>
    <t>LATINOAMERICANA</t>
  </si>
  <si>
    <t>SALTILLO</t>
  </si>
  <si>
    <t>hmata@digitalsystemsmx.com</t>
  </si>
  <si>
    <t>QUERETARO</t>
  </si>
  <si>
    <t>INDEPENDENCIA</t>
  </si>
  <si>
    <t>Monterrey</t>
  </si>
  <si>
    <t xml:space="preserve"> Serv. inmob. y alquiler bienes muebles e inmueble</t>
  </si>
  <si>
    <t>LEONA VICARIO</t>
  </si>
  <si>
    <t>EMILIANO ZAPATA</t>
  </si>
  <si>
    <t>https://www.ctl.com.mx</t>
  </si>
  <si>
    <t>lmeraz@ctl.com.mx</t>
  </si>
  <si>
    <t>HIDALGO</t>
  </si>
  <si>
    <t>BARRIEL DEL AGUACATE</t>
  </si>
  <si>
    <t>SABINAS HIDALGO</t>
  </si>
  <si>
    <t>DIEGO DE ORDAZ</t>
  </si>
  <si>
    <t>A</t>
  </si>
  <si>
    <t>CUMBRES 4o SECTOR</t>
  </si>
  <si>
    <t>VENECIA</t>
  </si>
  <si>
    <t>MITRAS SUR</t>
  </si>
  <si>
    <t>PALERMO</t>
  </si>
  <si>
    <t>SANTA FE</t>
  </si>
  <si>
    <t xml:space="preserve">TAMPICO </t>
  </si>
  <si>
    <t>ROMA</t>
  </si>
  <si>
    <t>CARRETERA NACIONAL</t>
  </si>
  <si>
    <t>LA ESTANZUELA</t>
  </si>
  <si>
    <t>piensa@infofin.com.mx</t>
  </si>
  <si>
    <t>RUIZ CORTINEZ</t>
  </si>
  <si>
    <t>MITRAS CENTRO</t>
  </si>
  <si>
    <t>ruiz@cisaautomotriz.com.mx</t>
  </si>
  <si>
    <t xml:space="preserve">GALEANA </t>
  </si>
  <si>
    <t>https://www.elporvenir.com.mx</t>
  </si>
  <si>
    <t>publicidad.porvenir@gmail.com</t>
  </si>
  <si>
    <t>PRIMERA AVENIDA</t>
  </si>
  <si>
    <t>CUMBRES PRIMER SECTOR</t>
  </si>
  <si>
    <t xml:space="preserve">CARPES </t>
  </si>
  <si>
    <t>LOS CEDROS</t>
  </si>
  <si>
    <t>sellosrapidos3@gmail.com</t>
  </si>
  <si>
    <t xml:space="preserve">PARAGUAY </t>
  </si>
  <si>
    <t>VISTA HERMOSA</t>
  </si>
  <si>
    <t>PLAZA DE SAN MARCOS</t>
  </si>
  <si>
    <t>VALLE DE SAN ANGEL</t>
  </si>
  <si>
    <t>FINO MORNASCO</t>
  </si>
  <si>
    <t>BRIANZAS RESIDENCIAL</t>
  </si>
  <si>
    <t>GENERAL ESCOBEDO</t>
  </si>
  <si>
    <t>Eugenio Garza Sada</t>
  </si>
  <si>
    <t>administracion@laintuicion.com.mx</t>
  </si>
  <si>
    <t>5 DE MAYO</t>
  </si>
  <si>
    <t>reymundo@tscmex.com</t>
  </si>
  <si>
    <t>MELCHOR MUZQUIZ</t>
  </si>
  <si>
    <t>TIJERINA</t>
  </si>
  <si>
    <t>iibarra@tegrapromocionales.com.mx</t>
  </si>
  <si>
    <t>SAIN ALTO</t>
  </si>
  <si>
    <t>BONIFACIO SALINAS</t>
  </si>
  <si>
    <t>D-10</t>
  </si>
  <si>
    <t>TORRES DE LINDA VISTA</t>
  </si>
  <si>
    <t>GUADALUPE</t>
  </si>
  <si>
    <t>http://www.syse-i.net</t>
  </si>
  <si>
    <t>bgonzalez@syse-i.net</t>
  </si>
  <si>
    <t>ALVARO OBREGON</t>
  </si>
  <si>
    <t>administracion@securitymonterrey.com.mx</t>
  </si>
  <si>
    <t>El proveedor es de nacionalidad mexicana, motivo por el cual se dejan en blanco los datos de origen extranjero, informacion correspondiente al mes de febrero 2018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</si>
  <si>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febrero 2018</t>
  </si>
  <si>
    <t>El proveedor es de nacionalidad mexicana, motivo por el cual se dejan en blanco los datos de origen extranjero; este proveedor no cuenta con página WEB, informacion correspondiente al mes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</si>
</sst>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mata@digitalsystemsmx.com" TargetMode="External"/><Relationship Id="rId13" Type="http://schemas.openxmlformats.org/officeDocument/2006/relationships/hyperlink" Target="mailto:publicidad.porvenir@gmail.com" TargetMode="External"/><Relationship Id="rId18" Type="http://schemas.openxmlformats.org/officeDocument/2006/relationships/hyperlink" Target="http://www.syse-i.net/" TargetMode="External"/><Relationship Id="rId3" Type="http://schemas.openxmlformats.org/officeDocument/2006/relationships/hyperlink" Target="https://www.milenio.com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virginia.castaneda@elnorte.com" TargetMode="External"/><Relationship Id="rId12" Type="http://schemas.openxmlformats.org/officeDocument/2006/relationships/hyperlink" Target="https://www.elporvenir.com.mx/" TargetMode="External"/><Relationship Id="rId17" Type="http://schemas.openxmlformats.org/officeDocument/2006/relationships/hyperlink" Target="mailto:iibarra@tegrapromocionales.com.mx" TargetMode="External"/><Relationship Id="rId2" Type="http://schemas.openxmlformats.org/officeDocument/2006/relationships/hyperlink" Target="https://www.axa.mx/" TargetMode="External"/><Relationship Id="rId16" Type="http://schemas.openxmlformats.org/officeDocument/2006/relationships/hyperlink" Target="mailto:reymundo@tscmex.com" TargetMode="External"/><Relationship Id="rId20" Type="http://schemas.openxmlformats.org/officeDocument/2006/relationships/hyperlink" Target="mailto:administracion@securitymonterrey.com.mx" TargetMode="External"/><Relationship Id="rId1" Type="http://schemas.openxmlformats.org/officeDocument/2006/relationships/hyperlink" Target="https://www.edenred.com.mx/" TargetMode="External"/><Relationship Id="rId6" Type="http://schemas.openxmlformats.org/officeDocument/2006/relationships/hyperlink" Target="mailto:lorel@prodigy.net.mx" TargetMode="External"/><Relationship Id="rId11" Type="http://schemas.openxmlformats.org/officeDocument/2006/relationships/hyperlink" Target="mailto:ruiz@cisaautomotriz.com.mx" TargetMode="External"/><Relationship Id="rId5" Type="http://schemas.openxmlformats.org/officeDocument/2006/relationships/hyperlink" Target="https://www.ctl.com.mx/" TargetMode="External"/><Relationship Id="rId15" Type="http://schemas.openxmlformats.org/officeDocument/2006/relationships/hyperlink" Target="mailto:administracion@laintuicion.com.mx" TargetMode="External"/><Relationship Id="rId10" Type="http://schemas.openxmlformats.org/officeDocument/2006/relationships/hyperlink" Target="mailto:piensa@infofin.com.mx" TargetMode="External"/><Relationship Id="rId19" Type="http://schemas.openxmlformats.org/officeDocument/2006/relationships/hyperlink" Target="mailto:bgonzalez@syse-i.net" TargetMode="External"/><Relationship Id="rId4" Type="http://schemas.openxmlformats.org/officeDocument/2006/relationships/hyperlink" Target="https://www.elnorte.com/" TargetMode="External"/><Relationship Id="rId9" Type="http://schemas.openxmlformats.org/officeDocument/2006/relationships/hyperlink" Target="mailto:lmeraz@ctl.com.mx" TargetMode="External"/><Relationship Id="rId14" Type="http://schemas.openxmlformats.org/officeDocument/2006/relationships/hyperlink" Target="mailto:sellosrapidos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19.85546875" bestFit="1" customWidth="1"/>
    <col min="4" max="4" width="28.85546875" customWidth="1"/>
    <col min="5" max="5" width="21.5703125" bestFit="1" customWidth="1"/>
    <col min="6" max="6" width="19.85546875" bestFit="1" customWidth="1"/>
    <col min="7" max="7" width="19.42578125" customWidth="1"/>
    <col min="8" max="8" width="36.5703125" customWidth="1"/>
    <col min="9" max="9" width="12.85546875" bestFit="1" customWidth="1"/>
    <col min="10" max="10" width="19.7109375" customWidth="1"/>
    <col min="11" max="11" width="27" customWidth="1"/>
    <col min="12" max="12" width="25.85546875" customWidth="1"/>
    <col min="13" max="13" width="28.5703125" customWidth="1"/>
    <col min="14" max="14" width="28.8554687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3">
        <v>43190</v>
      </c>
      <c r="D8" t="s">
        <v>112</v>
      </c>
      <c r="E8" s="4" t="s">
        <v>289</v>
      </c>
      <c r="F8" s="4" t="s">
        <v>289</v>
      </c>
      <c r="G8" s="4" t="s">
        <v>289</v>
      </c>
      <c r="H8" t="s">
        <v>213</v>
      </c>
      <c r="I8" t="s">
        <v>289</v>
      </c>
      <c r="J8" t="s">
        <v>113</v>
      </c>
      <c r="K8" t="s">
        <v>145</v>
      </c>
      <c r="M8" t="s">
        <v>262</v>
      </c>
      <c r="N8" t="s">
        <v>145</v>
      </c>
      <c r="O8" t="s">
        <v>148</v>
      </c>
      <c r="P8" t="s">
        <v>290</v>
      </c>
      <c r="Q8" t="s">
        <v>155</v>
      </c>
      <c r="R8" t="s">
        <v>291</v>
      </c>
      <c r="S8">
        <v>29</v>
      </c>
      <c r="T8" t="s">
        <v>289</v>
      </c>
      <c r="U8" t="s">
        <v>180</v>
      </c>
      <c r="V8" t="s">
        <v>292</v>
      </c>
      <c r="W8" s="4">
        <v>1</v>
      </c>
      <c r="X8" t="s">
        <v>293</v>
      </c>
      <c r="Y8">
        <v>16</v>
      </c>
      <c r="Z8" t="s">
        <v>293</v>
      </c>
      <c r="AA8">
        <v>9</v>
      </c>
      <c r="AB8" t="s">
        <v>145</v>
      </c>
      <c r="AC8">
        <v>11250</v>
      </c>
      <c r="AH8" t="s">
        <v>289</v>
      </c>
      <c r="AI8" t="s">
        <v>289</v>
      </c>
      <c r="AJ8" t="s">
        <v>289</v>
      </c>
      <c r="AK8" t="s">
        <v>289</v>
      </c>
      <c r="AL8" t="s">
        <v>289</v>
      </c>
      <c r="AM8" t="s">
        <v>289</v>
      </c>
      <c r="AN8" s="8" t="s">
        <v>294</v>
      </c>
      <c r="AO8">
        <v>5552628888</v>
      </c>
      <c r="AP8" t="s">
        <v>289</v>
      </c>
      <c r="AS8" t="s">
        <v>295</v>
      </c>
      <c r="AT8" s="9">
        <v>43396</v>
      </c>
      <c r="AU8" s="9">
        <v>43396</v>
      </c>
      <c r="AV8" s="4" t="s">
        <v>379</v>
      </c>
    </row>
    <row r="9" spans="1:48" x14ac:dyDescent="0.25">
      <c r="A9">
        <v>2018</v>
      </c>
      <c r="B9" s="2">
        <v>43101</v>
      </c>
      <c r="C9" s="3">
        <v>43190</v>
      </c>
      <c r="D9" t="s">
        <v>111</v>
      </c>
      <c r="E9" t="s">
        <v>214</v>
      </c>
      <c r="F9" t="s">
        <v>215</v>
      </c>
      <c r="G9" t="s">
        <v>216</v>
      </c>
      <c r="H9" s="4" t="s">
        <v>289</v>
      </c>
      <c r="I9" s="4" t="s">
        <v>289</v>
      </c>
      <c r="J9" t="s">
        <v>113</v>
      </c>
      <c r="K9" t="s">
        <v>143</v>
      </c>
      <c r="M9" t="s">
        <v>263</v>
      </c>
      <c r="N9" t="s">
        <v>143</v>
      </c>
      <c r="O9" t="s">
        <v>148</v>
      </c>
      <c r="P9" s="4" t="s">
        <v>312</v>
      </c>
      <c r="Q9" t="s">
        <v>155</v>
      </c>
      <c r="R9" t="s">
        <v>333</v>
      </c>
      <c r="S9">
        <v>120</v>
      </c>
      <c r="T9" s="4" t="s">
        <v>334</v>
      </c>
      <c r="U9" t="s">
        <v>180</v>
      </c>
      <c r="V9" t="s">
        <v>335</v>
      </c>
      <c r="W9" s="4">
        <v>1</v>
      </c>
      <c r="X9" t="s">
        <v>324</v>
      </c>
      <c r="Y9">
        <v>39</v>
      </c>
      <c r="Z9" t="s">
        <v>324</v>
      </c>
      <c r="AA9">
        <v>19</v>
      </c>
      <c r="AB9" t="s">
        <v>143</v>
      </c>
      <c r="AC9">
        <v>64610</v>
      </c>
      <c r="AH9" s="4" t="s">
        <v>289</v>
      </c>
      <c r="AI9" s="4" t="s">
        <v>289</v>
      </c>
      <c r="AJ9" s="4" t="s">
        <v>289</v>
      </c>
      <c r="AK9" s="4" t="s">
        <v>289</v>
      </c>
      <c r="AL9" s="4" t="s">
        <v>289</v>
      </c>
      <c r="AM9" s="4" t="s">
        <v>289</v>
      </c>
      <c r="AP9" s="4" t="s">
        <v>289</v>
      </c>
      <c r="AS9" s="4" t="s">
        <v>295</v>
      </c>
      <c r="AT9" s="9">
        <v>43396</v>
      </c>
      <c r="AU9" s="9">
        <v>43396</v>
      </c>
      <c r="AV9" s="4" t="s">
        <v>380</v>
      </c>
    </row>
    <row r="10" spans="1:48" x14ac:dyDescent="0.25">
      <c r="A10">
        <v>2018</v>
      </c>
      <c r="B10" s="2">
        <v>43101</v>
      </c>
      <c r="C10" s="3">
        <v>43190</v>
      </c>
      <c r="D10" t="s">
        <v>111</v>
      </c>
      <c r="E10" t="s">
        <v>217</v>
      </c>
      <c r="F10" t="s">
        <v>218</v>
      </c>
      <c r="G10" t="s">
        <v>219</v>
      </c>
      <c r="H10" s="4" t="s">
        <v>289</v>
      </c>
      <c r="I10" s="4" t="s">
        <v>289</v>
      </c>
      <c r="J10" t="s">
        <v>113</v>
      </c>
      <c r="K10" t="s">
        <v>143</v>
      </c>
      <c r="M10" t="s">
        <v>264</v>
      </c>
      <c r="N10" t="s">
        <v>143</v>
      </c>
      <c r="O10" t="s">
        <v>148</v>
      </c>
      <c r="P10" s="4" t="s">
        <v>312</v>
      </c>
      <c r="Q10" t="s">
        <v>155</v>
      </c>
      <c r="R10" t="s">
        <v>338</v>
      </c>
      <c r="S10">
        <v>118</v>
      </c>
      <c r="T10" s="4" t="s">
        <v>289</v>
      </c>
      <c r="U10" t="s">
        <v>180</v>
      </c>
      <c r="V10" t="s">
        <v>339</v>
      </c>
      <c r="W10" s="4">
        <v>1</v>
      </c>
      <c r="X10" t="s">
        <v>324</v>
      </c>
      <c r="Y10">
        <v>39</v>
      </c>
      <c r="Z10" t="s">
        <v>324</v>
      </c>
      <c r="AA10">
        <v>19</v>
      </c>
      <c r="AB10" t="s">
        <v>143</v>
      </c>
      <c r="AC10">
        <v>64540</v>
      </c>
      <c r="AH10" s="4" t="s">
        <v>289</v>
      </c>
      <c r="AI10" s="4" t="s">
        <v>289</v>
      </c>
      <c r="AJ10" s="4" t="s">
        <v>289</v>
      </c>
      <c r="AK10" s="4" t="s">
        <v>289</v>
      </c>
      <c r="AL10" s="4" t="s">
        <v>289</v>
      </c>
      <c r="AM10" s="4" t="s">
        <v>289</v>
      </c>
      <c r="AP10" s="4" t="s">
        <v>289</v>
      </c>
      <c r="AS10" s="4" t="s">
        <v>295</v>
      </c>
      <c r="AT10" s="9">
        <v>43396</v>
      </c>
      <c r="AU10" s="9">
        <v>43396</v>
      </c>
      <c r="AV10" s="4" t="s">
        <v>380</v>
      </c>
    </row>
    <row r="11" spans="1:48" x14ac:dyDescent="0.25">
      <c r="A11">
        <v>2018</v>
      </c>
      <c r="B11" s="2">
        <v>43101</v>
      </c>
      <c r="C11" s="3">
        <v>43190</v>
      </c>
      <c r="D11" t="s">
        <v>111</v>
      </c>
      <c r="E11" t="s">
        <v>220</v>
      </c>
      <c r="F11" t="s">
        <v>221</v>
      </c>
      <c r="G11" t="s">
        <v>222</v>
      </c>
      <c r="H11" s="4" t="s">
        <v>289</v>
      </c>
      <c r="I11" s="4" t="s">
        <v>289</v>
      </c>
      <c r="J11" t="s">
        <v>113</v>
      </c>
      <c r="K11" t="s">
        <v>143</v>
      </c>
      <c r="M11" t="s">
        <v>265</v>
      </c>
      <c r="N11" t="s">
        <v>143</v>
      </c>
      <c r="O11" t="s">
        <v>148</v>
      </c>
      <c r="P11" s="4" t="s">
        <v>312</v>
      </c>
      <c r="Q11" t="s">
        <v>155</v>
      </c>
      <c r="R11" t="s">
        <v>336</v>
      </c>
      <c r="S11">
        <v>835</v>
      </c>
      <c r="T11" s="4">
        <v>5</v>
      </c>
      <c r="U11" t="s">
        <v>180</v>
      </c>
      <c r="V11" t="s">
        <v>337</v>
      </c>
      <c r="W11" s="4">
        <v>1</v>
      </c>
      <c r="X11" t="s">
        <v>324</v>
      </c>
      <c r="Y11">
        <v>39</v>
      </c>
      <c r="Z11" t="s">
        <v>324</v>
      </c>
      <c r="AA11">
        <v>19</v>
      </c>
      <c r="AB11" t="s">
        <v>143</v>
      </c>
      <c r="AC11">
        <v>64020</v>
      </c>
      <c r="AH11" s="4" t="s">
        <v>289</v>
      </c>
      <c r="AI11" s="4" t="s">
        <v>289</v>
      </c>
      <c r="AJ11" s="4" t="s">
        <v>289</v>
      </c>
      <c r="AK11" s="4" t="s">
        <v>289</v>
      </c>
      <c r="AL11" s="4" t="s">
        <v>289</v>
      </c>
      <c r="AM11" s="4" t="s">
        <v>289</v>
      </c>
      <c r="AP11" s="4" t="s">
        <v>289</v>
      </c>
      <c r="AS11" s="4" t="s">
        <v>295</v>
      </c>
      <c r="AT11" s="9">
        <v>43396</v>
      </c>
      <c r="AU11" s="9">
        <v>43396</v>
      </c>
      <c r="AV11" s="4" t="s">
        <v>380</v>
      </c>
    </row>
    <row r="12" spans="1:48" x14ac:dyDescent="0.25">
      <c r="A12">
        <v>2018</v>
      </c>
      <c r="B12" s="2">
        <v>43101</v>
      </c>
      <c r="C12" s="3">
        <v>43190</v>
      </c>
      <c r="D12" t="s">
        <v>112</v>
      </c>
      <c r="E12" s="4" t="s">
        <v>289</v>
      </c>
      <c r="F12" s="4" t="s">
        <v>289</v>
      </c>
      <c r="G12" s="4" t="s">
        <v>289</v>
      </c>
      <c r="H12" t="s">
        <v>223</v>
      </c>
      <c r="I12" s="4" t="s">
        <v>289</v>
      </c>
      <c r="J12" t="s">
        <v>113</v>
      </c>
      <c r="K12" t="s">
        <v>143</v>
      </c>
      <c r="M12" t="s">
        <v>266</v>
      </c>
      <c r="N12" t="s">
        <v>143</v>
      </c>
      <c r="O12" t="s">
        <v>148</v>
      </c>
      <c r="P12" t="s">
        <v>302</v>
      </c>
      <c r="Q12" t="s">
        <v>155</v>
      </c>
      <c r="R12" t="s">
        <v>303</v>
      </c>
      <c r="S12">
        <v>808</v>
      </c>
      <c r="T12" s="4" t="s">
        <v>289</v>
      </c>
      <c r="U12" t="s">
        <v>180</v>
      </c>
      <c r="V12" t="s">
        <v>304</v>
      </c>
      <c r="W12" s="4">
        <v>1</v>
      </c>
      <c r="X12" t="s">
        <v>305</v>
      </c>
      <c r="Y12">
        <v>46</v>
      </c>
      <c r="Z12" t="s">
        <v>305</v>
      </c>
      <c r="AA12">
        <v>19</v>
      </c>
      <c r="AB12" t="s">
        <v>143</v>
      </c>
      <c r="AC12">
        <v>66448</v>
      </c>
      <c r="AH12" s="4" t="s">
        <v>289</v>
      </c>
      <c r="AI12" s="4" t="s">
        <v>289</v>
      </c>
      <c r="AJ12" s="4" t="s">
        <v>289</v>
      </c>
      <c r="AK12" s="4" t="s">
        <v>289</v>
      </c>
      <c r="AL12" s="4" t="s">
        <v>289</v>
      </c>
      <c r="AM12" s="4" t="s">
        <v>289</v>
      </c>
      <c r="AO12">
        <v>8183820075</v>
      </c>
      <c r="AP12" s="8" t="s">
        <v>306</v>
      </c>
      <c r="AS12" s="4" t="s">
        <v>295</v>
      </c>
      <c r="AT12" s="9">
        <v>43396</v>
      </c>
      <c r="AU12" s="9">
        <v>43396</v>
      </c>
      <c r="AV12" s="4" t="s">
        <v>381</v>
      </c>
    </row>
    <row r="13" spans="1:48" x14ac:dyDescent="0.25">
      <c r="A13">
        <v>2018</v>
      </c>
      <c r="B13" s="2">
        <v>43101</v>
      </c>
      <c r="C13" s="3">
        <v>43190</v>
      </c>
      <c r="D13" t="s">
        <v>112</v>
      </c>
      <c r="E13" s="4" t="s">
        <v>289</v>
      </c>
      <c r="F13" s="4" t="s">
        <v>289</v>
      </c>
      <c r="G13" s="4" t="s">
        <v>289</v>
      </c>
      <c r="H13" t="s">
        <v>224</v>
      </c>
      <c r="I13" s="4" t="s">
        <v>289</v>
      </c>
      <c r="J13" t="s">
        <v>113</v>
      </c>
      <c r="K13" t="s">
        <v>145</v>
      </c>
      <c r="M13" t="s">
        <v>267</v>
      </c>
      <c r="N13" t="s">
        <v>145</v>
      </c>
      <c r="O13" t="s">
        <v>148</v>
      </c>
      <c r="P13" s="4" t="s">
        <v>312</v>
      </c>
      <c r="Q13" t="s">
        <v>155</v>
      </c>
      <c r="R13" s="4" t="s">
        <v>340</v>
      </c>
      <c r="S13">
        <v>42</v>
      </c>
      <c r="T13" s="4">
        <v>3</v>
      </c>
      <c r="U13" t="s">
        <v>180</v>
      </c>
      <c r="V13" t="s">
        <v>341</v>
      </c>
      <c r="W13" s="4">
        <v>1</v>
      </c>
      <c r="X13" t="s">
        <v>310</v>
      </c>
      <c r="Y13">
        <v>15</v>
      </c>
      <c r="Z13" t="s">
        <v>310</v>
      </c>
      <c r="AA13">
        <v>9</v>
      </c>
      <c r="AB13" t="s">
        <v>145</v>
      </c>
      <c r="AC13">
        <v>6700</v>
      </c>
      <c r="AH13" s="4" t="s">
        <v>289</v>
      </c>
      <c r="AI13" s="4" t="s">
        <v>289</v>
      </c>
      <c r="AJ13" s="4" t="s">
        <v>289</v>
      </c>
      <c r="AK13" s="4" t="s">
        <v>289</v>
      </c>
      <c r="AL13" s="4" t="s">
        <v>289</v>
      </c>
      <c r="AM13" s="4" t="s">
        <v>289</v>
      </c>
      <c r="AP13" s="4" t="s">
        <v>289</v>
      </c>
      <c r="AS13" s="4" t="s">
        <v>295</v>
      </c>
      <c r="AT13" s="9">
        <v>43396</v>
      </c>
      <c r="AU13" s="9">
        <v>43396</v>
      </c>
      <c r="AV13" s="4" t="s">
        <v>381</v>
      </c>
    </row>
    <row r="14" spans="1:48" x14ac:dyDescent="0.25">
      <c r="A14">
        <v>2018</v>
      </c>
      <c r="B14" s="2">
        <v>43101</v>
      </c>
      <c r="C14" s="3">
        <v>43190</v>
      </c>
      <c r="D14" t="s">
        <v>112</v>
      </c>
      <c r="E14" s="4" t="s">
        <v>289</v>
      </c>
      <c r="F14" s="4" t="s">
        <v>289</v>
      </c>
      <c r="G14" s="4" t="s">
        <v>289</v>
      </c>
      <c r="H14" t="s">
        <v>225</v>
      </c>
      <c r="I14" s="4" t="s">
        <v>289</v>
      </c>
      <c r="J14" t="s">
        <v>113</v>
      </c>
      <c r="K14" t="s">
        <v>143</v>
      </c>
      <c r="M14" t="s">
        <v>268</v>
      </c>
      <c r="N14" t="s">
        <v>143</v>
      </c>
      <c r="O14" t="s">
        <v>148</v>
      </c>
      <c r="P14" s="4" t="s">
        <v>312</v>
      </c>
      <c r="Q14" t="s">
        <v>149</v>
      </c>
      <c r="R14" s="4" t="s">
        <v>342</v>
      </c>
      <c r="S14">
        <v>7821</v>
      </c>
      <c r="T14" s="4">
        <v>112</v>
      </c>
      <c r="U14" t="s">
        <v>180</v>
      </c>
      <c r="V14" t="s">
        <v>343</v>
      </c>
      <c r="W14" s="4">
        <v>1</v>
      </c>
      <c r="X14" t="s">
        <v>324</v>
      </c>
      <c r="Y14">
        <v>39</v>
      </c>
      <c r="Z14" t="s">
        <v>324</v>
      </c>
      <c r="AA14">
        <v>19</v>
      </c>
      <c r="AB14" t="s">
        <v>143</v>
      </c>
      <c r="AC14">
        <v>64988</v>
      </c>
      <c r="AH14" s="4" t="s">
        <v>289</v>
      </c>
      <c r="AI14" s="4" t="s">
        <v>289</v>
      </c>
      <c r="AJ14" s="4" t="s">
        <v>289</v>
      </c>
      <c r="AK14" s="4" t="s">
        <v>289</v>
      </c>
      <c r="AL14" s="4" t="s">
        <v>289</v>
      </c>
      <c r="AM14" s="4" t="s">
        <v>289</v>
      </c>
      <c r="AO14">
        <v>8111338900</v>
      </c>
      <c r="AP14" s="8" t="s">
        <v>344</v>
      </c>
      <c r="AS14" s="4" t="s">
        <v>295</v>
      </c>
      <c r="AT14" s="9">
        <v>43396</v>
      </c>
      <c r="AU14" s="9">
        <v>43396</v>
      </c>
      <c r="AV14" s="4" t="s">
        <v>381</v>
      </c>
    </row>
    <row r="15" spans="1:48" x14ac:dyDescent="0.25">
      <c r="A15">
        <v>2018</v>
      </c>
      <c r="B15" s="2">
        <v>43101</v>
      </c>
      <c r="C15" s="3">
        <v>43190</v>
      </c>
      <c r="D15" t="s">
        <v>111</v>
      </c>
      <c r="E15" t="s">
        <v>226</v>
      </c>
      <c r="F15" t="s">
        <v>221</v>
      </c>
      <c r="G15" t="s">
        <v>227</v>
      </c>
      <c r="H15" s="4" t="s">
        <v>289</v>
      </c>
      <c r="I15" s="4" t="s">
        <v>289</v>
      </c>
      <c r="J15" t="s">
        <v>113</v>
      </c>
      <c r="K15" t="s">
        <v>143</v>
      </c>
      <c r="M15" t="s">
        <v>269</v>
      </c>
      <c r="N15" t="s">
        <v>143</v>
      </c>
      <c r="O15" t="s">
        <v>148</v>
      </c>
      <c r="P15" s="4" t="s">
        <v>312</v>
      </c>
      <c r="Q15" t="s">
        <v>155</v>
      </c>
      <c r="R15" s="4" t="s">
        <v>345</v>
      </c>
      <c r="S15">
        <v>2626</v>
      </c>
      <c r="T15" s="4" t="s">
        <v>289</v>
      </c>
      <c r="U15" t="s">
        <v>180</v>
      </c>
      <c r="V15" t="s">
        <v>346</v>
      </c>
      <c r="W15" s="4">
        <v>1</v>
      </c>
      <c r="X15" t="s">
        <v>324</v>
      </c>
      <c r="Y15">
        <v>39</v>
      </c>
      <c r="Z15" t="s">
        <v>324</v>
      </c>
      <c r="AA15">
        <v>19</v>
      </c>
      <c r="AB15" t="s">
        <v>143</v>
      </c>
      <c r="AC15">
        <v>64460</v>
      </c>
      <c r="AH15" s="4" t="s">
        <v>289</v>
      </c>
      <c r="AI15" s="4" t="s">
        <v>289</v>
      </c>
      <c r="AJ15" s="4" t="s">
        <v>289</v>
      </c>
      <c r="AK15" s="4" t="s">
        <v>289</v>
      </c>
      <c r="AL15" s="4" t="s">
        <v>289</v>
      </c>
      <c r="AM15" s="4" t="s">
        <v>289</v>
      </c>
      <c r="AP15" s="8" t="s">
        <v>347</v>
      </c>
      <c r="AS15" s="4" t="s">
        <v>295</v>
      </c>
      <c r="AT15" s="9">
        <v>43396</v>
      </c>
      <c r="AU15" s="9">
        <v>43396</v>
      </c>
      <c r="AV15" s="4" t="s">
        <v>380</v>
      </c>
    </row>
    <row r="16" spans="1:48" x14ac:dyDescent="0.25">
      <c r="A16">
        <v>2018</v>
      </c>
      <c r="B16" s="2">
        <v>43101</v>
      </c>
      <c r="C16" s="3">
        <v>43190</v>
      </c>
      <c r="D16" t="s">
        <v>112</v>
      </c>
      <c r="E16" s="4" t="s">
        <v>289</v>
      </c>
      <c r="F16" s="4" t="s">
        <v>289</v>
      </c>
      <c r="G16" s="4" t="s">
        <v>289</v>
      </c>
      <c r="H16" t="s">
        <v>228</v>
      </c>
      <c r="I16" s="4" t="s">
        <v>289</v>
      </c>
      <c r="J16" t="s">
        <v>113</v>
      </c>
      <c r="K16" t="s">
        <v>143</v>
      </c>
      <c r="M16" t="s">
        <v>270</v>
      </c>
      <c r="N16" t="s">
        <v>143</v>
      </c>
      <c r="O16" t="s">
        <v>148</v>
      </c>
      <c r="P16" s="4" t="s">
        <v>307</v>
      </c>
      <c r="Q16" t="s">
        <v>155</v>
      </c>
      <c r="R16" s="4" t="s">
        <v>348</v>
      </c>
      <c r="S16">
        <v>344</v>
      </c>
      <c r="T16" s="4" t="s">
        <v>289</v>
      </c>
      <c r="U16" t="s">
        <v>180</v>
      </c>
      <c r="V16" t="s">
        <v>309</v>
      </c>
      <c r="W16" s="4">
        <v>1</v>
      </c>
      <c r="X16" t="s">
        <v>324</v>
      </c>
      <c r="Y16">
        <v>39</v>
      </c>
      <c r="Z16" t="s">
        <v>324</v>
      </c>
      <c r="AA16">
        <v>19</v>
      </c>
      <c r="AB16" t="s">
        <v>143</v>
      </c>
      <c r="AC16">
        <v>64000</v>
      </c>
      <c r="AH16" s="4" t="s">
        <v>289</v>
      </c>
      <c r="AI16" s="4" t="s">
        <v>289</v>
      </c>
      <c r="AJ16" s="4" t="s">
        <v>289</v>
      </c>
      <c r="AK16" s="4" t="s">
        <v>289</v>
      </c>
      <c r="AL16" s="4" t="s">
        <v>289</v>
      </c>
      <c r="AM16" s="4" t="s">
        <v>289</v>
      </c>
      <c r="AN16" s="8" t="s">
        <v>349</v>
      </c>
      <c r="AO16">
        <v>8183454080</v>
      </c>
      <c r="AP16" s="8" t="s">
        <v>350</v>
      </c>
      <c r="AS16" s="4" t="s">
        <v>295</v>
      </c>
      <c r="AT16" s="9">
        <v>43396</v>
      </c>
      <c r="AU16" s="9">
        <v>43396</v>
      </c>
      <c r="AV16" s="4" t="s">
        <v>379</v>
      </c>
    </row>
    <row r="17" spans="1:48" x14ac:dyDescent="0.25">
      <c r="A17">
        <v>2018</v>
      </c>
      <c r="B17" s="2">
        <v>43101</v>
      </c>
      <c r="C17" s="3">
        <v>43190</v>
      </c>
      <c r="D17" t="s">
        <v>112</v>
      </c>
      <c r="E17" s="4" t="s">
        <v>289</v>
      </c>
      <c r="F17" s="4" t="s">
        <v>289</v>
      </c>
      <c r="G17" s="4" t="s">
        <v>289</v>
      </c>
      <c r="H17" t="s">
        <v>229</v>
      </c>
      <c r="I17" s="4" t="s">
        <v>289</v>
      </c>
      <c r="J17" t="s">
        <v>113</v>
      </c>
      <c r="K17" t="s">
        <v>145</v>
      </c>
      <c r="M17" t="s">
        <v>271</v>
      </c>
      <c r="N17" t="s">
        <v>145</v>
      </c>
      <c r="O17" t="s">
        <v>148</v>
      </c>
      <c r="P17" t="s">
        <v>296</v>
      </c>
      <c r="Q17" t="s">
        <v>174</v>
      </c>
      <c r="R17" t="s">
        <v>297</v>
      </c>
      <c r="S17">
        <v>366</v>
      </c>
      <c r="T17" t="s">
        <v>298</v>
      </c>
      <c r="U17" t="s">
        <v>180</v>
      </c>
      <c r="V17" t="s">
        <v>299</v>
      </c>
      <c r="W17" s="4">
        <v>1</v>
      </c>
      <c r="X17" t="s">
        <v>300</v>
      </c>
      <c r="Y17">
        <v>14</v>
      </c>
      <c r="Z17" t="s">
        <v>300</v>
      </c>
      <c r="AA17">
        <v>9</v>
      </c>
      <c r="AB17" t="s">
        <v>145</v>
      </c>
      <c r="AC17">
        <v>3200</v>
      </c>
      <c r="AH17" s="4" t="s">
        <v>289</v>
      </c>
      <c r="AI17" s="4" t="s">
        <v>289</v>
      </c>
      <c r="AJ17" s="4" t="s">
        <v>289</v>
      </c>
      <c r="AK17" s="4" t="s">
        <v>289</v>
      </c>
      <c r="AL17" s="4" t="s">
        <v>289</v>
      </c>
      <c r="AM17" s="4" t="s">
        <v>289</v>
      </c>
      <c r="AN17" s="8" t="s">
        <v>301</v>
      </c>
      <c r="AO17">
        <v>5551691000</v>
      </c>
      <c r="AP17" s="4" t="s">
        <v>289</v>
      </c>
      <c r="AS17" s="4" t="s">
        <v>295</v>
      </c>
      <c r="AT17" s="9">
        <v>43396</v>
      </c>
      <c r="AU17" s="9">
        <v>43396</v>
      </c>
      <c r="AV17" s="4" t="s">
        <v>379</v>
      </c>
    </row>
    <row r="18" spans="1:48" x14ac:dyDescent="0.25">
      <c r="A18">
        <v>2018</v>
      </c>
      <c r="B18" s="2">
        <v>43101</v>
      </c>
      <c r="C18" s="3">
        <v>43190</v>
      </c>
      <c r="D18" t="s">
        <v>111</v>
      </c>
      <c r="E18" t="s">
        <v>230</v>
      </c>
      <c r="F18" t="s">
        <v>231</v>
      </c>
      <c r="G18" t="s">
        <v>232</v>
      </c>
      <c r="H18" s="4" t="s">
        <v>289</v>
      </c>
      <c r="I18" s="4" t="s">
        <v>289</v>
      </c>
      <c r="J18" t="s">
        <v>113</v>
      </c>
      <c r="K18" t="s">
        <v>143</v>
      </c>
      <c r="M18" t="s">
        <v>272</v>
      </c>
      <c r="N18" t="s">
        <v>143</v>
      </c>
      <c r="O18" t="s">
        <v>148</v>
      </c>
      <c r="P18" s="4" t="s">
        <v>312</v>
      </c>
      <c r="Q18" t="s">
        <v>155</v>
      </c>
      <c r="R18" s="4" t="s">
        <v>351</v>
      </c>
      <c r="S18">
        <v>627</v>
      </c>
      <c r="T18" s="4" t="s">
        <v>289</v>
      </c>
      <c r="U18" t="s">
        <v>180</v>
      </c>
      <c r="V18" t="s">
        <v>352</v>
      </c>
      <c r="W18" s="4">
        <v>1</v>
      </c>
      <c r="X18" t="s">
        <v>324</v>
      </c>
      <c r="Y18">
        <v>39</v>
      </c>
      <c r="Z18" t="s">
        <v>324</v>
      </c>
      <c r="AA18">
        <v>19</v>
      </c>
      <c r="AB18" t="s">
        <v>143</v>
      </c>
      <c r="AC18">
        <v>64610</v>
      </c>
      <c r="AH18" s="4" t="s">
        <v>289</v>
      </c>
      <c r="AI18" s="4" t="s">
        <v>289</v>
      </c>
      <c r="AJ18" s="4" t="s">
        <v>289</v>
      </c>
      <c r="AK18" s="4" t="s">
        <v>289</v>
      </c>
      <c r="AL18" s="4" t="s">
        <v>289</v>
      </c>
      <c r="AM18" s="4" t="s">
        <v>289</v>
      </c>
      <c r="AP18" s="4" t="s">
        <v>289</v>
      </c>
      <c r="AS18" s="4" t="s">
        <v>295</v>
      </c>
      <c r="AT18" s="9">
        <v>43396</v>
      </c>
      <c r="AU18" s="9">
        <v>43396</v>
      </c>
      <c r="AV18" s="4" t="s">
        <v>380</v>
      </c>
    </row>
    <row r="19" spans="1:48" x14ac:dyDescent="0.25">
      <c r="A19">
        <v>2018</v>
      </c>
      <c r="B19" s="2">
        <v>43101</v>
      </c>
      <c r="C19" s="3">
        <v>43190</v>
      </c>
      <c r="D19" t="s">
        <v>111</v>
      </c>
      <c r="E19" t="s">
        <v>233</v>
      </c>
      <c r="F19" t="s">
        <v>234</v>
      </c>
      <c r="G19" t="s">
        <v>235</v>
      </c>
      <c r="H19" s="4" t="s">
        <v>289</v>
      </c>
      <c r="I19" s="4" t="s">
        <v>289</v>
      </c>
      <c r="J19" t="s">
        <v>113</v>
      </c>
      <c r="K19" t="s">
        <v>143</v>
      </c>
      <c r="M19" t="s">
        <v>273</v>
      </c>
      <c r="N19" t="s">
        <v>143</v>
      </c>
      <c r="O19" t="s">
        <v>148</v>
      </c>
      <c r="P19" s="4" t="s">
        <v>302</v>
      </c>
      <c r="Q19" t="s">
        <v>155</v>
      </c>
      <c r="R19" s="4" t="s">
        <v>353</v>
      </c>
      <c r="S19">
        <v>4265</v>
      </c>
      <c r="T19" s="4" t="s">
        <v>289</v>
      </c>
      <c r="U19" t="s">
        <v>180</v>
      </c>
      <c r="V19" t="s">
        <v>354</v>
      </c>
      <c r="W19" s="4">
        <v>1</v>
      </c>
      <c r="X19" t="s">
        <v>324</v>
      </c>
      <c r="Y19">
        <v>39</v>
      </c>
      <c r="Z19" t="s">
        <v>324</v>
      </c>
      <c r="AA19">
        <v>19</v>
      </c>
      <c r="AB19" t="s">
        <v>143</v>
      </c>
      <c r="AC19">
        <v>64370</v>
      </c>
      <c r="AH19" s="4" t="s">
        <v>289</v>
      </c>
      <c r="AI19" s="4" t="s">
        <v>289</v>
      </c>
      <c r="AJ19" s="4" t="s">
        <v>289</v>
      </c>
      <c r="AK19" s="4" t="s">
        <v>289</v>
      </c>
      <c r="AL19" s="4" t="s">
        <v>289</v>
      </c>
      <c r="AM19" s="4" t="s">
        <v>289</v>
      </c>
      <c r="AO19">
        <v>8183734177</v>
      </c>
      <c r="AP19" s="8" t="s">
        <v>355</v>
      </c>
      <c r="AS19" s="4" t="s">
        <v>295</v>
      </c>
      <c r="AT19" s="9">
        <v>43396</v>
      </c>
      <c r="AU19" s="9">
        <v>43396</v>
      </c>
      <c r="AV19" s="4" t="s">
        <v>380</v>
      </c>
    </row>
    <row r="20" spans="1:48" x14ac:dyDescent="0.25">
      <c r="A20">
        <v>2018</v>
      </c>
      <c r="B20" s="2">
        <v>43101</v>
      </c>
      <c r="C20" s="3">
        <v>43190</v>
      </c>
      <c r="D20" t="s">
        <v>111</v>
      </c>
      <c r="E20" t="s">
        <v>236</v>
      </c>
      <c r="F20" t="s">
        <v>237</v>
      </c>
      <c r="G20" t="s">
        <v>238</v>
      </c>
      <c r="H20" s="4" t="s">
        <v>289</v>
      </c>
      <c r="I20" s="4" t="s">
        <v>289</v>
      </c>
      <c r="J20" t="s">
        <v>113</v>
      </c>
      <c r="K20" t="s">
        <v>143</v>
      </c>
      <c r="M20" t="s">
        <v>274</v>
      </c>
      <c r="N20" t="s">
        <v>143</v>
      </c>
      <c r="O20" t="s">
        <v>148</v>
      </c>
      <c r="P20" s="4" t="s">
        <v>312</v>
      </c>
      <c r="Q20" t="s">
        <v>155</v>
      </c>
      <c r="R20" s="4" t="s">
        <v>356</v>
      </c>
      <c r="S20">
        <v>101</v>
      </c>
      <c r="T20" s="4" t="s">
        <v>289</v>
      </c>
      <c r="U20" t="s">
        <v>180</v>
      </c>
      <c r="V20" t="s">
        <v>357</v>
      </c>
      <c r="W20" s="4">
        <v>1</v>
      </c>
      <c r="X20" t="s">
        <v>324</v>
      </c>
      <c r="Y20">
        <v>39</v>
      </c>
      <c r="Z20" t="s">
        <v>324</v>
      </c>
      <c r="AA20">
        <v>19</v>
      </c>
      <c r="AB20" t="s">
        <v>143</v>
      </c>
      <c r="AC20">
        <v>64620</v>
      </c>
      <c r="AH20" s="4" t="s">
        <v>289</v>
      </c>
      <c r="AI20" s="4" t="s">
        <v>289</v>
      </c>
      <c r="AJ20" s="4" t="s">
        <v>289</v>
      </c>
      <c r="AK20" s="4" t="s">
        <v>289</v>
      </c>
      <c r="AL20" s="4" t="s">
        <v>289</v>
      </c>
      <c r="AM20" s="4" t="s">
        <v>289</v>
      </c>
      <c r="AP20" s="4" t="s">
        <v>289</v>
      </c>
      <c r="AS20" s="4" t="s">
        <v>295</v>
      </c>
      <c r="AT20" s="9">
        <v>43396</v>
      </c>
      <c r="AU20" s="9">
        <v>43396</v>
      </c>
      <c r="AV20" s="4" t="s">
        <v>380</v>
      </c>
    </row>
    <row r="21" spans="1:48" x14ac:dyDescent="0.25">
      <c r="A21">
        <v>2018</v>
      </c>
      <c r="B21" s="2">
        <v>43101</v>
      </c>
      <c r="C21" s="3">
        <v>43190</v>
      </c>
      <c r="D21" t="s">
        <v>111</v>
      </c>
      <c r="E21" t="s">
        <v>239</v>
      </c>
      <c r="F21" t="s">
        <v>240</v>
      </c>
      <c r="G21" t="s">
        <v>241</v>
      </c>
      <c r="H21" s="4" t="s">
        <v>289</v>
      </c>
      <c r="I21" s="4" t="s">
        <v>289</v>
      </c>
      <c r="J21" t="s">
        <v>113</v>
      </c>
      <c r="K21" t="s">
        <v>143</v>
      </c>
      <c r="M21" t="s">
        <v>275</v>
      </c>
      <c r="N21" t="s">
        <v>143</v>
      </c>
      <c r="O21" t="s">
        <v>148</v>
      </c>
      <c r="P21" s="4" t="s">
        <v>325</v>
      </c>
      <c r="Q21" t="s">
        <v>155</v>
      </c>
      <c r="R21" s="4" t="s">
        <v>358</v>
      </c>
      <c r="S21">
        <v>103</v>
      </c>
      <c r="T21" s="4" t="s">
        <v>289</v>
      </c>
      <c r="U21" t="s">
        <v>180</v>
      </c>
      <c r="V21" t="s">
        <v>359</v>
      </c>
      <c r="W21" s="4">
        <v>1</v>
      </c>
      <c r="X21" t="s">
        <v>315</v>
      </c>
      <c r="Y21">
        <v>19</v>
      </c>
      <c r="Z21" t="s">
        <v>315</v>
      </c>
      <c r="AA21">
        <v>19</v>
      </c>
      <c r="AB21" t="s">
        <v>143</v>
      </c>
      <c r="AC21">
        <v>66290</v>
      </c>
      <c r="AH21" s="4" t="s">
        <v>289</v>
      </c>
      <c r="AI21" s="4" t="s">
        <v>289</v>
      </c>
      <c r="AJ21" s="4" t="s">
        <v>289</v>
      </c>
      <c r="AK21" s="4" t="s">
        <v>289</v>
      </c>
      <c r="AL21" s="4" t="s">
        <v>289</v>
      </c>
      <c r="AM21" s="4" t="s">
        <v>289</v>
      </c>
      <c r="AP21" s="4" t="s">
        <v>289</v>
      </c>
      <c r="AS21" s="4" t="s">
        <v>295</v>
      </c>
      <c r="AT21" s="9">
        <v>43396</v>
      </c>
      <c r="AU21" s="9">
        <v>43396</v>
      </c>
      <c r="AV21" s="4" t="s">
        <v>380</v>
      </c>
    </row>
    <row r="22" spans="1:48" x14ac:dyDescent="0.25">
      <c r="A22">
        <v>2018</v>
      </c>
      <c r="B22" s="2">
        <v>43101</v>
      </c>
      <c r="C22" s="3">
        <v>43190</v>
      </c>
      <c r="D22" t="s">
        <v>111</v>
      </c>
      <c r="E22" t="s">
        <v>242</v>
      </c>
      <c r="F22" t="s">
        <v>240</v>
      </c>
      <c r="G22" t="s">
        <v>241</v>
      </c>
      <c r="H22" s="4" t="s">
        <v>289</v>
      </c>
      <c r="I22" s="4" t="s">
        <v>289</v>
      </c>
      <c r="J22" s="4" t="s">
        <v>113</v>
      </c>
      <c r="K22" s="4" t="s">
        <v>143</v>
      </c>
      <c r="L22" s="4"/>
      <c r="M22" s="4" t="s">
        <v>275</v>
      </c>
      <c r="N22" s="4" t="s">
        <v>143</v>
      </c>
      <c r="O22" s="4" t="s">
        <v>148</v>
      </c>
      <c r="P22" s="4" t="s">
        <v>325</v>
      </c>
      <c r="Q22" s="4" t="s">
        <v>155</v>
      </c>
      <c r="R22" s="4" t="s">
        <v>358</v>
      </c>
      <c r="S22" s="4">
        <v>103</v>
      </c>
      <c r="T22" s="4" t="s">
        <v>289</v>
      </c>
      <c r="U22" s="4" t="s">
        <v>180</v>
      </c>
      <c r="V22" s="4" t="s">
        <v>359</v>
      </c>
      <c r="W22" s="4">
        <v>1</v>
      </c>
      <c r="X22" s="4" t="s">
        <v>315</v>
      </c>
      <c r="Y22" s="4">
        <v>19</v>
      </c>
      <c r="Z22" s="4" t="s">
        <v>315</v>
      </c>
      <c r="AA22" s="4">
        <v>19</v>
      </c>
      <c r="AB22" s="4" t="s">
        <v>143</v>
      </c>
      <c r="AC22" s="4">
        <v>66290</v>
      </c>
      <c r="AH22" s="4" t="s">
        <v>289</v>
      </c>
      <c r="AI22" s="4" t="s">
        <v>289</v>
      </c>
      <c r="AJ22" s="4" t="s">
        <v>289</v>
      </c>
      <c r="AK22" s="4" t="s">
        <v>289</v>
      </c>
      <c r="AL22" s="4" t="s">
        <v>289</v>
      </c>
      <c r="AM22" s="4" t="s">
        <v>289</v>
      </c>
      <c r="AP22" s="4" t="s">
        <v>289</v>
      </c>
      <c r="AS22" s="4" t="s">
        <v>295</v>
      </c>
      <c r="AT22" s="9">
        <v>43396</v>
      </c>
      <c r="AU22" s="9">
        <v>43396</v>
      </c>
      <c r="AV22" s="4" t="s">
        <v>380</v>
      </c>
    </row>
    <row r="23" spans="1:48" x14ac:dyDescent="0.25">
      <c r="A23">
        <v>2018</v>
      </c>
      <c r="B23" s="2">
        <v>43101</v>
      </c>
      <c r="C23" s="3">
        <v>43190</v>
      </c>
      <c r="D23" t="s">
        <v>111</v>
      </c>
      <c r="E23" t="s">
        <v>243</v>
      </c>
      <c r="F23" t="s">
        <v>244</v>
      </c>
      <c r="G23" t="s">
        <v>245</v>
      </c>
      <c r="H23" s="4" t="s">
        <v>289</v>
      </c>
      <c r="I23" s="4" t="s">
        <v>289</v>
      </c>
      <c r="J23" t="s">
        <v>113</v>
      </c>
      <c r="K23" t="s">
        <v>143</v>
      </c>
      <c r="M23" t="s">
        <v>276</v>
      </c>
      <c r="N23" t="s">
        <v>143</v>
      </c>
      <c r="O23" t="s">
        <v>148</v>
      </c>
      <c r="P23" s="4" t="s">
        <v>312</v>
      </c>
      <c r="Q23" t="s">
        <v>155</v>
      </c>
      <c r="R23" s="4" t="s">
        <v>360</v>
      </c>
      <c r="S23">
        <v>112</v>
      </c>
      <c r="T23" s="4" t="s">
        <v>289</v>
      </c>
      <c r="U23" t="s">
        <v>180</v>
      </c>
      <c r="V23" s="4" t="s">
        <v>361</v>
      </c>
      <c r="W23" s="4">
        <v>1</v>
      </c>
      <c r="X23" t="s">
        <v>362</v>
      </c>
      <c r="Y23">
        <v>21</v>
      </c>
      <c r="Z23" s="4" t="s">
        <v>362</v>
      </c>
      <c r="AA23">
        <v>19</v>
      </c>
      <c r="AB23" t="s">
        <v>143</v>
      </c>
      <c r="AC23">
        <v>66050</v>
      </c>
      <c r="AH23" s="4" t="s">
        <v>289</v>
      </c>
      <c r="AI23" s="4" t="s">
        <v>289</v>
      </c>
      <c r="AJ23" s="4" t="s">
        <v>289</v>
      </c>
      <c r="AK23" s="4" t="s">
        <v>289</v>
      </c>
      <c r="AL23" s="4" t="s">
        <v>289</v>
      </c>
      <c r="AM23" s="4" t="s">
        <v>289</v>
      </c>
      <c r="AP23" s="4" t="s">
        <v>289</v>
      </c>
      <c r="AS23" s="4" t="s">
        <v>295</v>
      </c>
      <c r="AT23" s="9">
        <v>43396</v>
      </c>
      <c r="AU23" s="9">
        <v>43396</v>
      </c>
      <c r="AV23" s="4" t="s">
        <v>380</v>
      </c>
    </row>
    <row r="24" spans="1:48" x14ac:dyDescent="0.25">
      <c r="A24">
        <v>2018</v>
      </c>
      <c r="B24" s="2">
        <v>43101</v>
      </c>
      <c r="C24" s="3">
        <v>43190</v>
      </c>
      <c r="D24" t="s">
        <v>112</v>
      </c>
      <c r="E24" s="4" t="s">
        <v>289</v>
      </c>
      <c r="F24" s="4" t="s">
        <v>289</v>
      </c>
      <c r="G24" s="4" t="s">
        <v>289</v>
      </c>
      <c r="H24" t="s">
        <v>246</v>
      </c>
      <c r="I24" s="4" t="s">
        <v>289</v>
      </c>
      <c r="J24" t="s">
        <v>113</v>
      </c>
      <c r="K24" t="s">
        <v>145</v>
      </c>
      <c r="M24" t="s">
        <v>277</v>
      </c>
      <c r="N24" t="s">
        <v>145</v>
      </c>
      <c r="O24" t="s">
        <v>148</v>
      </c>
      <c r="P24" t="s">
        <v>307</v>
      </c>
      <c r="Q24" t="s">
        <v>155</v>
      </c>
      <c r="R24" t="s">
        <v>308</v>
      </c>
      <c r="S24">
        <v>16</v>
      </c>
      <c r="T24" s="4" t="s">
        <v>289</v>
      </c>
      <c r="U24" t="s">
        <v>180</v>
      </c>
      <c r="V24" t="s">
        <v>309</v>
      </c>
      <c r="W24" s="4">
        <v>1</v>
      </c>
      <c r="X24" t="s">
        <v>310</v>
      </c>
      <c r="Y24">
        <v>15</v>
      </c>
      <c r="Z24" t="s">
        <v>310</v>
      </c>
      <c r="AA24">
        <v>9</v>
      </c>
      <c r="AB24" t="s">
        <v>145</v>
      </c>
      <c r="AC24">
        <v>6040</v>
      </c>
      <c r="AH24" s="4" t="s">
        <v>289</v>
      </c>
      <c r="AI24" s="4" t="s">
        <v>289</v>
      </c>
      <c r="AJ24" s="4" t="s">
        <v>289</v>
      </c>
      <c r="AK24" s="4" t="s">
        <v>289</v>
      </c>
      <c r="AL24" s="4" t="s">
        <v>289</v>
      </c>
      <c r="AM24" s="4" t="s">
        <v>289</v>
      </c>
      <c r="AN24" s="8" t="s">
        <v>311</v>
      </c>
      <c r="AO24">
        <v>8181505500</v>
      </c>
      <c r="AP24" s="4" t="s">
        <v>289</v>
      </c>
      <c r="AS24" s="4" t="s">
        <v>295</v>
      </c>
      <c r="AT24" s="9">
        <v>43396</v>
      </c>
      <c r="AU24" s="9">
        <v>43396</v>
      </c>
      <c r="AV24" s="4" t="s">
        <v>379</v>
      </c>
    </row>
    <row r="25" spans="1:48" x14ac:dyDescent="0.25">
      <c r="A25">
        <v>2018</v>
      </c>
      <c r="B25" s="2">
        <v>43101</v>
      </c>
      <c r="C25" s="3">
        <v>43190</v>
      </c>
      <c r="D25" t="s">
        <v>111</v>
      </c>
      <c r="E25" t="s">
        <v>247</v>
      </c>
      <c r="F25" t="s">
        <v>248</v>
      </c>
      <c r="G25" t="s">
        <v>249</v>
      </c>
      <c r="H25" s="4" t="s">
        <v>289</v>
      </c>
      <c r="I25" s="4" t="s">
        <v>289</v>
      </c>
      <c r="J25" t="s">
        <v>113</v>
      </c>
      <c r="K25" t="s">
        <v>143</v>
      </c>
      <c r="M25" t="s">
        <v>278</v>
      </c>
      <c r="N25" t="s">
        <v>143</v>
      </c>
      <c r="O25" t="s">
        <v>148</v>
      </c>
      <c r="P25" t="s">
        <v>325</v>
      </c>
      <c r="Q25" t="s">
        <v>155</v>
      </c>
      <c r="R25" t="s">
        <v>330</v>
      </c>
      <c r="S25">
        <v>790</v>
      </c>
      <c r="T25" s="4" t="s">
        <v>289</v>
      </c>
      <c r="U25" t="s">
        <v>180</v>
      </c>
      <c r="V25" t="s">
        <v>331</v>
      </c>
      <c r="W25" s="4">
        <v>1</v>
      </c>
      <c r="X25" t="s">
        <v>332</v>
      </c>
      <c r="Y25">
        <v>44</v>
      </c>
      <c r="Z25" t="s">
        <v>332</v>
      </c>
      <c r="AA25">
        <v>19</v>
      </c>
      <c r="AB25" t="s">
        <v>143</v>
      </c>
      <c r="AC25">
        <v>65200</v>
      </c>
      <c r="AH25" s="4" t="s">
        <v>289</v>
      </c>
      <c r="AI25" s="4" t="s">
        <v>289</v>
      </c>
      <c r="AJ25" s="4" t="s">
        <v>289</v>
      </c>
      <c r="AK25" s="4" t="s">
        <v>289</v>
      </c>
      <c r="AL25" s="4" t="s">
        <v>289</v>
      </c>
      <c r="AM25" s="4" t="s">
        <v>289</v>
      </c>
      <c r="AP25" s="4" t="s">
        <v>289</v>
      </c>
      <c r="AS25" s="4" t="s">
        <v>295</v>
      </c>
      <c r="AT25" s="9">
        <v>43396</v>
      </c>
      <c r="AU25" s="9">
        <v>43396</v>
      </c>
      <c r="AV25" s="4" t="s">
        <v>380</v>
      </c>
    </row>
    <row r="26" spans="1:48" x14ac:dyDescent="0.25">
      <c r="A26">
        <v>2018</v>
      </c>
      <c r="B26" s="2">
        <v>43101</v>
      </c>
      <c r="C26" s="3">
        <v>43190</v>
      </c>
      <c r="D26" t="s">
        <v>112</v>
      </c>
      <c r="E26" s="4" t="s">
        <v>289</v>
      </c>
      <c r="F26" s="4" t="s">
        <v>289</v>
      </c>
      <c r="G26" s="4" t="s">
        <v>289</v>
      </c>
      <c r="H26" t="s">
        <v>250</v>
      </c>
      <c r="I26" s="4" t="s">
        <v>289</v>
      </c>
      <c r="J26" t="s">
        <v>113</v>
      </c>
      <c r="K26" t="s">
        <v>143</v>
      </c>
      <c r="M26" t="s">
        <v>279</v>
      </c>
      <c r="N26" t="s">
        <v>143</v>
      </c>
      <c r="O26" t="s">
        <v>148</v>
      </c>
      <c r="P26" t="s">
        <v>312</v>
      </c>
      <c r="Q26" t="s">
        <v>174</v>
      </c>
      <c r="R26" t="s">
        <v>313</v>
      </c>
      <c r="S26">
        <v>507</v>
      </c>
      <c r="T26" s="4" t="s">
        <v>289</v>
      </c>
      <c r="U26" t="s">
        <v>180</v>
      </c>
      <c r="V26" t="s">
        <v>314</v>
      </c>
      <c r="W26" s="4">
        <v>1</v>
      </c>
      <c r="X26" t="s">
        <v>315</v>
      </c>
      <c r="Y26">
        <v>19</v>
      </c>
      <c r="Z26" t="s">
        <v>315</v>
      </c>
      <c r="AA26">
        <v>19</v>
      </c>
      <c r="AB26" t="s">
        <v>143</v>
      </c>
      <c r="AC26">
        <v>66220</v>
      </c>
      <c r="AH26" s="4" t="s">
        <v>289</v>
      </c>
      <c r="AI26" s="4" t="s">
        <v>289</v>
      </c>
      <c r="AJ26" s="4" t="s">
        <v>289</v>
      </c>
      <c r="AK26" s="4" t="s">
        <v>289</v>
      </c>
      <c r="AL26" s="4" t="s">
        <v>289</v>
      </c>
      <c r="AM26" s="4" t="s">
        <v>289</v>
      </c>
      <c r="AN26" s="8" t="s">
        <v>316</v>
      </c>
      <c r="AO26">
        <v>8181508006</v>
      </c>
      <c r="AP26" s="8" t="s">
        <v>317</v>
      </c>
      <c r="AS26" s="4" t="s">
        <v>295</v>
      </c>
      <c r="AT26" s="9">
        <v>43396</v>
      </c>
      <c r="AU26" s="9">
        <v>43396</v>
      </c>
      <c r="AV26" s="4" t="s">
        <v>379</v>
      </c>
    </row>
    <row r="27" spans="1:48" x14ac:dyDescent="0.25">
      <c r="A27">
        <v>2018</v>
      </c>
      <c r="B27" s="2">
        <v>43101</v>
      </c>
      <c r="C27" s="3">
        <v>43190</v>
      </c>
      <c r="D27" t="s">
        <v>112</v>
      </c>
      <c r="E27" s="4" t="s">
        <v>289</v>
      </c>
      <c r="F27" s="4" t="s">
        <v>289</v>
      </c>
      <c r="G27" s="4" t="s">
        <v>289</v>
      </c>
      <c r="H27" t="s">
        <v>251</v>
      </c>
      <c r="I27" s="4" t="s">
        <v>289</v>
      </c>
      <c r="J27" t="s">
        <v>113</v>
      </c>
      <c r="K27" t="s">
        <v>143</v>
      </c>
      <c r="M27" t="s">
        <v>280</v>
      </c>
      <c r="N27" t="s">
        <v>143</v>
      </c>
      <c r="O27" t="s">
        <v>148</v>
      </c>
      <c r="P27" s="4" t="s">
        <v>312</v>
      </c>
      <c r="Q27" t="s">
        <v>155</v>
      </c>
      <c r="R27" s="4" t="s">
        <v>363</v>
      </c>
      <c r="S27">
        <v>2411</v>
      </c>
      <c r="T27" s="4">
        <v>4</v>
      </c>
      <c r="U27" t="s">
        <v>180</v>
      </c>
      <c r="V27" t="s">
        <v>341</v>
      </c>
      <c r="W27" s="4">
        <v>1</v>
      </c>
      <c r="X27" t="s">
        <v>324</v>
      </c>
      <c r="Y27">
        <v>39</v>
      </c>
      <c r="Z27" t="s">
        <v>324</v>
      </c>
      <c r="AA27">
        <v>19</v>
      </c>
      <c r="AB27" t="s">
        <v>143</v>
      </c>
      <c r="AC27">
        <v>64700</v>
      </c>
      <c r="AH27" s="4" t="s">
        <v>289</v>
      </c>
      <c r="AI27" s="4" t="s">
        <v>289</v>
      </c>
      <c r="AJ27" s="4" t="s">
        <v>289</v>
      </c>
      <c r="AK27" s="4" t="s">
        <v>289</v>
      </c>
      <c r="AL27" s="4" t="s">
        <v>289</v>
      </c>
      <c r="AM27" s="4" t="s">
        <v>289</v>
      </c>
      <c r="AO27" s="4">
        <v>8121338184</v>
      </c>
      <c r="AP27" s="8" t="s">
        <v>364</v>
      </c>
      <c r="AS27" s="4" t="s">
        <v>295</v>
      </c>
      <c r="AT27" s="9">
        <v>43396</v>
      </c>
      <c r="AU27" s="9">
        <v>43396</v>
      </c>
      <c r="AV27" s="4" t="s">
        <v>381</v>
      </c>
    </row>
    <row r="28" spans="1:48" x14ac:dyDescent="0.25">
      <c r="A28">
        <v>2018</v>
      </c>
      <c r="B28" s="2">
        <v>43101</v>
      </c>
      <c r="C28" s="3">
        <v>43190</v>
      </c>
      <c r="D28" t="s">
        <v>112</v>
      </c>
      <c r="E28" s="4" t="s">
        <v>289</v>
      </c>
      <c r="F28" s="4" t="s">
        <v>289</v>
      </c>
      <c r="G28" s="4" t="s">
        <v>289</v>
      </c>
      <c r="H28" t="s">
        <v>252</v>
      </c>
      <c r="I28" s="4" t="s">
        <v>289</v>
      </c>
      <c r="J28" t="s">
        <v>113</v>
      </c>
      <c r="K28" t="s">
        <v>143</v>
      </c>
      <c r="M28" t="s">
        <v>281</v>
      </c>
      <c r="N28" t="s">
        <v>143</v>
      </c>
      <c r="O28" t="s">
        <v>148</v>
      </c>
      <c r="P28" s="4" t="s">
        <v>302</v>
      </c>
      <c r="Q28" t="s">
        <v>155</v>
      </c>
      <c r="R28" s="4" t="s">
        <v>365</v>
      </c>
      <c r="S28">
        <v>946</v>
      </c>
      <c r="T28" s="4" t="s">
        <v>289</v>
      </c>
      <c r="U28" t="s">
        <v>180</v>
      </c>
      <c r="V28" t="s">
        <v>309</v>
      </c>
      <c r="W28" s="4">
        <v>1</v>
      </c>
      <c r="X28" t="s">
        <v>324</v>
      </c>
      <c r="Y28">
        <v>39</v>
      </c>
      <c r="Z28" t="s">
        <v>324</v>
      </c>
      <c r="AA28">
        <v>19</v>
      </c>
      <c r="AB28" t="s">
        <v>143</v>
      </c>
      <c r="AC28">
        <v>64000</v>
      </c>
      <c r="AH28" s="4" t="s">
        <v>289</v>
      </c>
      <c r="AI28" s="4" t="s">
        <v>289</v>
      </c>
      <c r="AJ28" s="4" t="s">
        <v>289</v>
      </c>
      <c r="AK28" s="4" t="s">
        <v>289</v>
      </c>
      <c r="AL28" s="4" t="s">
        <v>289</v>
      </c>
      <c r="AM28" s="4" t="s">
        <v>289</v>
      </c>
      <c r="AO28">
        <v>8119343064</v>
      </c>
      <c r="AP28" s="8" t="s">
        <v>366</v>
      </c>
      <c r="AS28" s="4" t="s">
        <v>295</v>
      </c>
      <c r="AT28" s="9">
        <v>43396</v>
      </c>
      <c r="AU28" s="9">
        <v>43396</v>
      </c>
      <c r="AV28" s="4" t="s">
        <v>381</v>
      </c>
    </row>
    <row r="29" spans="1:48" x14ac:dyDescent="0.25">
      <c r="A29">
        <v>2018</v>
      </c>
      <c r="B29" s="2">
        <v>43101</v>
      </c>
      <c r="C29" s="3">
        <v>43190</v>
      </c>
      <c r="D29" t="s">
        <v>112</v>
      </c>
      <c r="E29" s="4" t="s">
        <v>289</v>
      </c>
      <c r="F29" s="4" t="s">
        <v>289</v>
      </c>
      <c r="G29" s="4" t="s">
        <v>289</v>
      </c>
      <c r="H29" t="s">
        <v>253</v>
      </c>
      <c r="I29" s="4" t="s">
        <v>289</v>
      </c>
      <c r="J29" t="s">
        <v>113</v>
      </c>
      <c r="K29" t="s">
        <v>143</v>
      </c>
      <c r="M29" t="s">
        <v>282</v>
      </c>
      <c r="N29" t="s">
        <v>143</v>
      </c>
      <c r="O29" t="s">
        <v>148</v>
      </c>
      <c r="P29" s="4" t="s">
        <v>302</v>
      </c>
      <c r="Q29" t="s">
        <v>155</v>
      </c>
      <c r="R29" s="4" t="s">
        <v>367</v>
      </c>
      <c r="S29">
        <v>2701</v>
      </c>
      <c r="T29" s="4" t="s">
        <v>289</v>
      </c>
      <c r="U29" t="s">
        <v>180</v>
      </c>
      <c r="V29" t="s">
        <v>368</v>
      </c>
      <c r="W29" s="4">
        <v>1</v>
      </c>
      <c r="X29" t="s">
        <v>324</v>
      </c>
      <c r="Y29">
        <v>39</v>
      </c>
      <c r="Z29" t="s">
        <v>324</v>
      </c>
      <c r="AA29">
        <v>19</v>
      </c>
      <c r="AB29" t="s">
        <v>143</v>
      </c>
      <c r="AC29">
        <v>64460</v>
      </c>
      <c r="AH29" s="4" t="s">
        <v>289</v>
      </c>
      <c r="AI29" s="4" t="s">
        <v>289</v>
      </c>
      <c r="AJ29" s="4" t="s">
        <v>289</v>
      </c>
      <c r="AK29" s="4" t="s">
        <v>289</v>
      </c>
      <c r="AL29" s="4" t="s">
        <v>289</v>
      </c>
      <c r="AM29" s="4" t="s">
        <v>289</v>
      </c>
      <c r="AO29">
        <v>8114777900</v>
      </c>
      <c r="AP29" s="8" t="s">
        <v>369</v>
      </c>
      <c r="AS29" s="4" t="s">
        <v>295</v>
      </c>
      <c r="AT29" s="9">
        <v>43396</v>
      </c>
      <c r="AU29" s="9">
        <v>43396</v>
      </c>
      <c r="AV29" s="4" t="s">
        <v>381</v>
      </c>
    </row>
    <row r="30" spans="1:48" x14ac:dyDescent="0.25">
      <c r="A30">
        <v>2018</v>
      </c>
      <c r="B30" s="2">
        <v>43101</v>
      </c>
      <c r="C30" s="3">
        <v>43190</v>
      </c>
      <c r="D30" t="s">
        <v>112</v>
      </c>
      <c r="E30" s="4" t="s">
        <v>289</v>
      </c>
      <c r="F30" s="4" t="s">
        <v>289</v>
      </c>
      <c r="G30" s="4" t="s">
        <v>289</v>
      </c>
      <c r="H30" t="s">
        <v>254</v>
      </c>
      <c r="I30" s="4" t="s">
        <v>289</v>
      </c>
      <c r="J30" t="s">
        <v>113</v>
      </c>
      <c r="K30" t="s">
        <v>124</v>
      </c>
      <c r="M30" t="s">
        <v>283</v>
      </c>
      <c r="N30" t="s">
        <v>124</v>
      </c>
      <c r="O30" t="s">
        <v>148</v>
      </c>
      <c r="P30" t="s">
        <v>312</v>
      </c>
      <c r="Q30" t="s">
        <v>155</v>
      </c>
      <c r="R30" t="s">
        <v>318</v>
      </c>
      <c r="S30">
        <v>956</v>
      </c>
      <c r="T30" s="4" t="s">
        <v>289</v>
      </c>
      <c r="U30" t="s">
        <v>180</v>
      </c>
      <c r="V30" t="s">
        <v>319</v>
      </c>
      <c r="W30" s="4">
        <v>1</v>
      </c>
      <c r="X30" t="s">
        <v>320</v>
      </c>
      <c r="Z30" t="s">
        <v>320</v>
      </c>
      <c r="AB30" t="s">
        <v>124</v>
      </c>
      <c r="AC30">
        <v>25270</v>
      </c>
      <c r="AH30" s="4" t="s">
        <v>289</v>
      </c>
      <c r="AI30" s="4" t="s">
        <v>289</v>
      </c>
      <c r="AJ30" s="4" t="s">
        <v>289</v>
      </c>
      <c r="AK30" s="4" t="s">
        <v>289</v>
      </c>
      <c r="AL30" s="4" t="s">
        <v>289</v>
      </c>
      <c r="AM30" s="4" t="s">
        <v>289</v>
      </c>
      <c r="AO30">
        <v>8441801911</v>
      </c>
      <c r="AP30" s="8" t="s">
        <v>321</v>
      </c>
      <c r="AS30" s="4" t="s">
        <v>295</v>
      </c>
      <c r="AT30" s="9">
        <v>43396</v>
      </c>
      <c r="AU30" s="9">
        <v>43396</v>
      </c>
      <c r="AV30" s="4" t="s">
        <v>381</v>
      </c>
    </row>
    <row r="31" spans="1:48" x14ac:dyDescent="0.25">
      <c r="A31">
        <v>2018</v>
      </c>
      <c r="B31" s="2">
        <v>43101</v>
      </c>
      <c r="C31" s="3">
        <v>43190</v>
      </c>
      <c r="D31" t="s">
        <v>111</v>
      </c>
      <c r="E31" t="s">
        <v>255</v>
      </c>
      <c r="F31" t="s">
        <v>256</v>
      </c>
      <c r="G31" t="s">
        <v>218</v>
      </c>
      <c r="H31" s="4" t="s">
        <v>289</v>
      </c>
      <c r="I31" s="4" t="s">
        <v>289</v>
      </c>
      <c r="J31" t="s">
        <v>113</v>
      </c>
      <c r="K31" t="s">
        <v>143</v>
      </c>
      <c r="M31" t="s">
        <v>284</v>
      </c>
      <c r="N31" t="s">
        <v>143</v>
      </c>
      <c r="O31" t="s">
        <v>148</v>
      </c>
      <c r="P31" t="s">
        <v>312</v>
      </c>
      <c r="Q31" t="s">
        <v>155</v>
      </c>
      <c r="R31" t="s">
        <v>322</v>
      </c>
      <c r="S31">
        <v>507</v>
      </c>
      <c r="T31" s="4" t="s">
        <v>289</v>
      </c>
      <c r="U31" t="s">
        <v>180</v>
      </c>
      <c r="V31" t="s">
        <v>323</v>
      </c>
      <c r="W31" s="4">
        <v>1</v>
      </c>
      <c r="X31" t="s">
        <v>324</v>
      </c>
      <c r="Y31">
        <v>39</v>
      </c>
      <c r="Z31" t="s">
        <v>324</v>
      </c>
      <c r="AA31">
        <v>19</v>
      </c>
      <c r="AB31" t="s">
        <v>143</v>
      </c>
      <c r="AC31">
        <v>64720</v>
      </c>
      <c r="AH31" s="4" t="s">
        <v>289</v>
      </c>
      <c r="AI31" s="4" t="s">
        <v>289</v>
      </c>
      <c r="AJ31" s="4" t="s">
        <v>289</v>
      </c>
      <c r="AK31" s="4" t="s">
        <v>289</v>
      </c>
      <c r="AL31" s="4" t="s">
        <v>289</v>
      </c>
      <c r="AM31" s="4" t="s">
        <v>289</v>
      </c>
      <c r="AP31" s="4" t="s">
        <v>289</v>
      </c>
      <c r="AS31" s="4" t="s">
        <v>295</v>
      </c>
      <c r="AT31" s="9">
        <v>43396</v>
      </c>
      <c r="AU31" s="9">
        <v>43396</v>
      </c>
      <c r="AV31" s="4" t="s">
        <v>380</v>
      </c>
    </row>
    <row r="32" spans="1:48" x14ac:dyDescent="0.25">
      <c r="A32">
        <v>2018</v>
      </c>
      <c r="B32" s="2">
        <v>43101</v>
      </c>
      <c r="C32" s="3">
        <v>43190</v>
      </c>
      <c r="D32" t="s">
        <v>111</v>
      </c>
      <c r="E32" t="s">
        <v>257</v>
      </c>
      <c r="F32" t="s">
        <v>258</v>
      </c>
      <c r="G32" t="s">
        <v>231</v>
      </c>
      <c r="H32" s="4" t="s">
        <v>289</v>
      </c>
      <c r="I32" s="4" t="s">
        <v>289</v>
      </c>
      <c r="J32" t="s">
        <v>113</v>
      </c>
      <c r="K32" t="s">
        <v>143</v>
      </c>
      <c r="M32" t="s">
        <v>285</v>
      </c>
      <c r="N32" t="s">
        <v>143</v>
      </c>
      <c r="O32" t="s">
        <v>148</v>
      </c>
      <c r="P32" s="4" t="s">
        <v>312</v>
      </c>
      <c r="Q32" t="s">
        <v>155</v>
      </c>
      <c r="R32" s="4" t="s">
        <v>370</v>
      </c>
      <c r="S32">
        <v>106</v>
      </c>
      <c r="T32" s="4">
        <v>3</v>
      </c>
      <c r="U32" t="s">
        <v>180</v>
      </c>
      <c r="V32" t="s">
        <v>346</v>
      </c>
      <c r="W32" s="4">
        <v>1</v>
      </c>
      <c r="X32" t="s">
        <v>324</v>
      </c>
      <c r="Y32">
        <v>39</v>
      </c>
      <c r="Z32" t="s">
        <v>324</v>
      </c>
      <c r="AA32">
        <v>19</v>
      </c>
      <c r="AB32" t="s">
        <v>143</v>
      </c>
      <c r="AC32">
        <v>64460</v>
      </c>
      <c r="AH32" s="4" t="s">
        <v>289</v>
      </c>
      <c r="AI32" s="4" t="s">
        <v>289</v>
      </c>
      <c r="AJ32" s="4" t="s">
        <v>289</v>
      </c>
      <c r="AK32" s="4" t="s">
        <v>289</v>
      </c>
      <c r="AL32" s="4" t="s">
        <v>289</v>
      </c>
      <c r="AM32" s="4" t="s">
        <v>289</v>
      </c>
      <c r="AP32" s="4" t="s">
        <v>289</v>
      </c>
      <c r="AS32" s="4" t="s">
        <v>295</v>
      </c>
      <c r="AT32" s="9">
        <v>43396</v>
      </c>
      <c r="AU32" s="9">
        <v>43396</v>
      </c>
      <c r="AV32" s="4" t="s">
        <v>380</v>
      </c>
    </row>
    <row r="33" spans="1:48" x14ac:dyDescent="0.25">
      <c r="A33">
        <v>2018</v>
      </c>
      <c r="B33" s="2">
        <v>43101</v>
      </c>
      <c r="C33" s="3">
        <v>43190</v>
      </c>
      <c r="D33" t="s">
        <v>112</v>
      </c>
      <c r="E33" s="4" t="s">
        <v>289</v>
      </c>
      <c r="F33" s="4" t="s">
        <v>289</v>
      </c>
      <c r="G33" s="4" t="s">
        <v>289</v>
      </c>
      <c r="H33" t="s">
        <v>259</v>
      </c>
      <c r="I33" s="4" t="s">
        <v>289</v>
      </c>
      <c r="J33" t="s">
        <v>113</v>
      </c>
      <c r="K33" t="s">
        <v>143</v>
      </c>
      <c r="M33" t="s">
        <v>286</v>
      </c>
      <c r="N33" t="s">
        <v>143</v>
      </c>
      <c r="O33" t="s">
        <v>148</v>
      </c>
      <c r="P33" s="4" t="s">
        <v>312</v>
      </c>
      <c r="Q33" t="s">
        <v>155</v>
      </c>
      <c r="R33" s="4" t="s">
        <v>371</v>
      </c>
      <c r="S33">
        <v>5405</v>
      </c>
      <c r="T33" s="4" t="s">
        <v>372</v>
      </c>
      <c r="U33" t="s">
        <v>180</v>
      </c>
      <c r="V33" s="4" t="s">
        <v>373</v>
      </c>
      <c r="W33" s="4">
        <v>1</v>
      </c>
      <c r="X33" t="s">
        <v>374</v>
      </c>
      <c r="Y33">
        <v>26</v>
      </c>
      <c r="Z33" t="s">
        <v>374</v>
      </c>
      <c r="AA33">
        <v>19</v>
      </c>
      <c r="AB33" t="s">
        <v>143</v>
      </c>
      <c r="AC33">
        <v>67138</v>
      </c>
      <c r="AH33" s="4" t="s">
        <v>289</v>
      </c>
      <c r="AI33" s="4" t="s">
        <v>289</v>
      </c>
      <c r="AJ33" s="4" t="s">
        <v>289</v>
      </c>
      <c r="AK33" s="4" t="s">
        <v>289</v>
      </c>
      <c r="AL33" s="4" t="s">
        <v>289</v>
      </c>
      <c r="AM33" s="4" t="s">
        <v>289</v>
      </c>
      <c r="AN33" s="8" t="s">
        <v>375</v>
      </c>
      <c r="AO33">
        <v>8121338186</v>
      </c>
      <c r="AP33" s="8" t="s">
        <v>376</v>
      </c>
      <c r="AS33" s="4" t="s">
        <v>295</v>
      </c>
      <c r="AT33" s="9">
        <v>43396</v>
      </c>
      <c r="AU33" s="9">
        <v>43396</v>
      </c>
      <c r="AV33" s="4" t="s">
        <v>379</v>
      </c>
    </row>
    <row r="34" spans="1:48" x14ac:dyDescent="0.25">
      <c r="A34">
        <v>2018</v>
      </c>
      <c r="B34" s="2">
        <v>43101</v>
      </c>
      <c r="C34" s="3">
        <v>43190</v>
      </c>
      <c r="D34" t="s">
        <v>112</v>
      </c>
      <c r="E34" s="4" t="s">
        <v>289</v>
      </c>
      <c r="F34" s="4" t="s">
        <v>289</v>
      </c>
      <c r="G34" s="4" t="s">
        <v>289</v>
      </c>
      <c r="H34" t="s">
        <v>260</v>
      </c>
      <c r="I34" s="4" t="s">
        <v>289</v>
      </c>
      <c r="J34" t="s">
        <v>113</v>
      </c>
      <c r="K34" t="s">
        <v>143</v>
      </c>
      <c r="M34" t="s">
        <v>287</v>
      </c>
      <c r="N34" t="s">
        <v>143</v>
      </c>
      <c r="O34" t="s">
        <v>148</v>
      </c>
      <c r="P34" t="s">
        <v>325</v>
      </c>
      <c r="Q34" t="s">
        <v>155</v>
      </c>
      <c r="R34" t="s">
        <v>326</v>
      </c>
      <c r="S34">
        <v>106</v>
      </c>
      <c r="T34" s="4" t="s">
        <v>289</v>
      </c>
      <c r="U34" t="s">
        <v>180</v>
      </c>
      <c r="V34" t="s">
        <v>327</v>
      </c>
      <c r="W34">
        <v>1</v>
      </c>
      <c r="X34" t="s">
        <v>324</v>
      </c>
      <c r="Y34">
        <v>39</v>
      </c>
      <c r="Z34" t="s">
        <v>324</v>
      </c>
      <c r="AA34">
        <v>19</v>
      </c>
      <c r="AB34" t="s">
        <v>143</v>
      </c>
      <c r="AC34">
        <v>64390</v>
      </c>
      <c r="AH34" s="4" t="s">
        <v>289</v>
      </c>
      <c r="AI34" s="4" t="s">
        <v>289</v>
      </c>
      <c r="AJ34" s="4" t="s">
        <v>289</v>
      </c>
      <c r="AK34" s="4" t="s">
        <v>289</v>
      </c>
      <c r="AL34" s="4" t="s">
        <v>289</v>
      </c>
      <c r="AM34" s="4" t="s">
        <v>289</v>
      </c>
      <c r="AN34" s="8" t="s">
        <v>328</v>
      </c>
      <c r="AO34">
        <v>8180484848</v>
      </c>
      <c r="AP34" s="8" t="s">
        <v>329</v>
      </c>
      <c r="AS34" s="4" t="s">
        <v>295</v>
      </c>
      <c r="AT34" s="9">
        <v>43396</v>
      </c>
      <c r="AU34" s="9">
        <v>43396</v>
      </c>
      <c r="AV34" s="4" t="s">
        <v>379</v>
      </c>
    </row>
    <row r="35" spans="1:48" x14ac:dyDescent="0.25">
      <c r="A35">
        <v>2018</v>
      </c>
      <c r="B35" s="2">
        <v>43101</v>
      </c>
      <c r="C35" s="3">
        <v>43190</v>
      </c>
      <c r="D35" t="s">
        <v>112</v>
      </c>
      <c r="E35" s="4" t="s">
        <v>289</v>
      </c>
      <c r="F35" s="4" t="s">
        <v>289</v>
      </c>
      <c r="G35" s="4" t="s">
        <v>289</v>
      </c>
      <c r="H35" t="s">
        <v>261</v>
      </c>
      <c r="I35" s="4" t="s">
        <v>289</v>
      </c>
      <c r="J35" t="s">
        <v>113</v>
      </c>
      <c r="K35" t="s">
        <v>143</v>
      </c>
      <c r="M35" t="s">
        <v>288</v>
      </c>
      <c r="N35" t="s">
        <v>143</v>
      </c>
      <c r="O35" t="s">
        <v>148</v>
      </c>
      <c r="P35" s="4" t="s">
        <v>312</v>
      </c>
      <c r="Q35" t="s">
        <v>155</v>
      </c>
      <c r="R35" s="4" t="s">
        <v>377</v>
      </c>
      <c r="S35">
        <v>701</v>
      </c>
      <c r="T35" s="4">
        <v>2</v>
      </c>
      <c r="U35" t="s">
        <v>180</v>
      </c>
      <c r="V35" t="s">
        <v>309</v>
      </c>
      <c r="W35" s="4">
        <v>1</v>
      </c>
      <c r="X35" t="s">
        <v>324</v>
      </c>
      <c r="Y35">
        <v>39</v>
      </c>
      <c r="Z35" t="s">
        <v>324</v>
      </c>
      <c r="AA35">
        <v>19</v>
      </c>
      <c r="AB35" t="s">
        <v>143</v>
      </c>
      <c r="AC35">
        <v>64000</v>
      </c>
      <c r="AH35" s="4" t="s">
        <v>289</v>
      </c>
      <c r="AI35" s="4" t="s">
        <v>289</v>
      </c>
      <c r="AJ35" s="4" t="s">
        <v>289</v>
      </c>
      <c r="AK35" s="4" t="s">
        <v>289</v>
      </c>
      <c r="AL35" s="4" t="s">
        <v>289</v>
      </c>
      <c r="AM35" s="4" t="s">
        <v>289</v>
      </c>
      <c r="AP35" s="8" t="s">
        <v>378</v>
      </c>
      <c r="AS35" s="4" t="s">
        <v>295</v>
      </c>
      <c r="AT35" s="9">
        <v>43396</v>
      </c>
      <c r="AU35" s="9">
        <v>43396</v>
      </c>
      <c r="AV35" s="4" t="s">
        <v>381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hyperlinks>
    <hyperlink ref="AN8" r:id="rId1"/>
    <hyperlink ref="AN17" r:id="rId2"/>
    <hyperlink ref="AN24" r:id="rId3"/>
    <hyperlink ref="AN26" r:id="rId4"/>
    <hyperlink ref="AN34" r:id="rId5"/>
    <hyperlink ref="AP12" r:id="rId6"/>
    <hyperlink ref="AP26" r:id="rId7"/>
    <hyperlink ref="AP30" r:id="rId8"/>
    <hyperlink ref="AP34" r:id="rId9"/>
    <hyperlink ref="AP14" r:id="rId10"/>
    <hyperlink ref="AP15" r:id="rId11"/>
    <hyperlink ref="AN16" r:id="rId12"/>
    <hyperlink ref="AP16" r:id="rId13"/>
    <hyperlink ref="AP19" r:id="rId14"/>
    <hyperlink ref="AP27" r:id="rId15"/>
    <hyperlink ref="AP28" r:id="rId16"/>
    <hyperlink ref="AP29" r:id="rId17"/>
    <hyperlink ref="AN33" r:id="rId18"/>
    <hyperlink ref="AP33" r:id="rId19"/>
    <hyperlink ref="AP35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2018-07-27T21:45:37Z</dcterms:created>
  <dcterms:modified xsi:type="dcterms:W3CDTF">2018-10-23T21:49:39Z</dcterms:modified>
</cp:coreProperties>
</file>